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EK PRACA\UZDROWISKO SZCZAWNO JEDLINA\6 Zapytania ofertowe 2024\63 MEBLE\zał nr 2 opisy i form asort-cen\Zadanie 5 - fotele ergonomiczne\"/>
    </mc:Choice>
  </mc:AlternateContent>
  <xr:revisionPtr revIDLastSave="0" documentId="13_ncr:1_{168FCDC2-ECC8-4093-BF65-5834A3C00FC4}" xr6:coauthVersionLast="47" xr6:coauthVersionMax="47" xr10:uidLastSave="{00000000-0000-0000-0000-000000000000}"/>
  <bookViews>
    <workbookView xWindow="28680" yWindow="-120" windowWidth="29040" windowHeight="15840" xr2:uid="{A2802B0D-23BC-4EB7-B886-378B313A7F53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<sst xmlns="http://schemas.openxmlformats.org/spreadsheetml/2006/main" count="13" uniqueCount="13">
  <si>
    <t>lp</t>
  </si>
  <si>
    <t>mebel</t>
  </si>
  <si>
    <t>miejsce przeznaczenia</t>
  </si>
  <si>
    <t>ilość szt</t>
  </si>
  <si>
    <t>wartość brutto</t>
  </si>
  <si>
    <t xml:space="preserve">fotele ergonomiczne </t>
  </si>
  <si>
    <t>różne obiekty</t>
  </si>
  <si>
    <t>SUMA</t>
  </si>
  <si>
    <t xml:space="preserve">cena jedn brutto </t>
  </si>
  <si>
    <t>przykładowe zdjęcie</t>
  </si>
  <si>
    <t>Formularz asort.-cen.</t>
  </si>
  <si>
    <t>Zadanie 5</t>
  </si>
  <si>
    <t xml:space="preserve">Fotel biurowy ergonomiczny min. wymogi. 
Funkcje:
Zagłówek w pełni regulowany, pozwala dopasować wysokość i kąt nachylenia
Oparcie
Miękki, regulowany wspornik lędźwiowy do  podtrzymywania odcinka lędźwiowego kręgosłupa. Regulacja w dwóch kierunkach góra-dół oraz przód-tył.
Solidna tylna rama np. z nylonu – wykonana z e wytrzymałego materiału.  
Siedzisko
Przesuwne siedzisko 
Siedzisko wyprofilowane w kształcie litery "W" – wykonane z wysokiej jakości formowanej pianki wtryskowej, pokryte wytrzymałą tkaniną. 
Mechanizm umożliwiający odchylenie oparcia do 125 stopni, a także bujanie do przodu i do tyłu z możliwością blokady w wybranej pozycji. 
Podłokietniki 
Podłokietniki regulowane w trzech kierunkach: przód - tył, góra - dół, a także na boki.
Wykonane z miękkiego, przyjemnego w dotyku materiału.
Podstawa
Pięcioramienna podstawa wykonana z chromowanego metalu (lub innego) solidna. Zapewnia stabilność całej konstrukcji. Wyposażona jest w ciche, nierysujące kółka
Fotel do min. 150 kg
Podnośnik gazowy z certyfikatem BIFMA – przeszedł testy wytrzymałości i bezpieczeństwa, gwarantując niezawodność przy obciążeniu do 150 kg.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</si>
</sst>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21212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1" fillId="2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3" borderId="1" xfId="0" applyFill="1" applyBorder="1"/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0" fontId="4" fillId="3" borderId="1" xfId="0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28576</xdr:colOff>
      <xdr:row>4</xdr:row>
      <xdr:rowOff>190500</xdr:rowOff>
    </xdr:from>
    <xdr:to>
      <xdr:col>6</xdr:col>
      <xdr:colOff>1431222</xdr:colOff>
      <xdr:row>5</xdr:row>
      <xdr:rowOff>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412AC4A-854C-4511-C403-37E3C780F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5876" y="1095375"/>
          <a:ext cx="1408361" cy="1920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44F60-739F-4CFA-A04C-3C2748EB62C8}">
  <dimension ref="A2:G8"/>
  <sheetViews>
    <sheetView tabSelected="1" view="pageBreakPreview" zoomScale="60" zoomScaleNormal="100" workbookViewId="0">
      <selection activeCell="P8" sqref="P8"/>
    </sheetView>
  </sheetViews>
  <sheetFormatPr defaultRowHeight="14.4" x14ac:dyDescent="0.3"/>
  <cols>
    <col min="1" max="1" width="4.109375" customWidth="1"/>
    <col min="2" max="2" width="13.33203125" customWidth="1"/>
    <col min="3" max="3" width="10.6640625" customWidth="1"/>
    <col min="4" max="4" width="10.109375" customWidth="1"/>
    <col min="5" max="5" width="11" customWidth="1"/>
    <col min="6" max="6" width="10.5546875" customWidth="1"/>
    <col min="7" max="7" width="25" customWidth="1"/>
  </cols>
  <sheetData>
    <row r="2" spans="1:7" x14ac:dyDescent="0.3">
      <c r="B2" t="s">
        <v>10</v>
      </c>
      <c r="C2" t="s">
        <v>11</v>
      </c>
    </row>
    <row r="4" spans="1:7" ht="56.4" customHeight="1" x14ac:dyDescent="0.3">
      <c r="A4" s="8" t="s">
        <v>0</v>
      </c>
      <c r="B4" s="9" t="s">
        <v>1</v>
      </c>
      <c r="C4" s="9" t="s">
        <v>2</v>
      </c>
      <c r="D4" s="10" t="s">
        <v>3</v>
      </c>
      <c r="E4" s="9" t="s">
        <v>8</v>
      </c>
      <c r="F4" s="9" t="s">
        <v>4</v>
      </c>
      <c r="G4" s="11" t="s">
        <v>9</v>
      </c>
    </row>
    <row r="5" spans="1:7" ht="166.2" customHeight="1" x14ac:dyDescent="0.3">
      <c r="A5" s="1">
        <v>1</v>
      </c>
      <c r="B5" s="4" t="s">
        <v>5</v>
      </c>
      <c r="C5" s="5" t="s">
        <v>6</v>
      </c>
      <c r="D5" s="5">
        <v>12</v>
      </c>
      <c r="E5" s="5"/>
      <c r="F5" s="5"/>
      <c r="G5" s="5"/>
    </row>
    <row r="6" spans="1:7" x14ac:dyDescent="0.3">
      <c r="B6" s="2"/>
      <c r="C6" s="2"/>
      <c r="E6" s="3" t="s">
        <v>7</v>
      </c>
      <c r="F6" s="3">
        <f>SUM(F1:F5)</f>
        <v>0</v>
      </c>
    </row>
    <row r="8" spans="1:7" ht="313.2" customHeight="1" x14ac:dyDescent="0.3">
      <c r="A8" s="6" t="s">
        <v>12</v>
      </c>
      <c r="B8" s="7"/>
      <c r="C8" s="7"/>
      <c r="D8" s="7"/>
      <c r="E8" s="7"/>
      <c r="F8" s="7"/>
      <c r="G8" s="7"/>
    </row>
  </sheetData>
  <mergeCells count="1">
    <mergeCell ref="A8:G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Fajek</dc:creator>
  <cp:lastModifiedBy>Marek Fajek</cp:lastModifiedBy>
  <dcterms:created xsi:type="dcterms:W3CDTF">2024-12-17T14:24:49Z</dcterms:created>
  <dcterms:modified xsi:type="dcterms:W3CDTF">2024-12-18T08:33:34Z</dcterms:modified>
</cp:coreProperties>
</file>